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13_ncr:1_{33973BED-9488-4499-A1BA-3F0B411E29D7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3" i="1"/>
  <c r="G4" i="1"/>
  <c r="G11" i="1"/>
  <c r="G22" i="1"/>
  <c r="G2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<sst xmlns="http://schemas.openxmlformats.org/spreadsheetml/2006/main" count="42" uniqueCount="42">
  <si>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</si>
  <si>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</si>
  <si>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</si>
  <si>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</si>
  <si>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</si>
  <si>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</si>
  <si>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</si>
  <si>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</si>
  <si>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</si>
  <si>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</si>
  <si>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</si>
  <si>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</si>
  <si>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</si>
  <si>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</si>
  <si>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</si>
  <si>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</si>
  <si>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</si>
  <si>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</si>
  <si>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</si>
  <si>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</si>
  <si>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</si>
  <si>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</si>
  <si>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</si>
  <si>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</si>
  <si>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</si>
  <si>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</si>
  <si>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</si>
  <si>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</si>
  <si>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</si>
  <si>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</si>
  <si>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</si>
  <si>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</si>
  <si>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di bottiglie desiderate.Sotto "somma €"</t>
  </si>
  <si>
    <t>ci sarà la somma della spesa.</t>
  </si>
  <si>
    <t>Rossa di Pienza</t>
  </si>
  <si>
    <t>3x Vanilla Wondernight</t>
  </si>
  <si>
    <t>calice anniversary</t>
  </si>
  <si>
    <t>Best Bitter</t>
  </si>
  <si>
    <t>India Dark Ale</t>
  </si>
  <si>
    <t>Galaktische Quelle</t>
  </si>
  <si>
    <t>American Pale Ale</t>
  </si>
  <si>
    <t>Dialogue with the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</si>
</sst>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G10" sqref="G10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39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40</v>
      </c>
      <c r="F4" s="24">
        <v>6.5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37</v>
      </c>
      <c r="F5" s="24">
        <v>6</v>
      </c>
      <c r="G5" s="24">
        <f t="shared" ref="G5:G14" si="0"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34</v>
      </c>
      <c r="F6" s="24">
        <v>6.5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38</v>
      </c>
      <c r="F7" s="24">
        <v>6.5</v>
      </c>
      <c r="G7" s="24">
        <f t="shared" si="0"/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3" t="s">
        <v>35</v>
      </c>
      <c r="F8" s="24">
        <v>20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41</v>
      </c>
      <c r="F9" s="24">
        <v>20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/>
      <c r="C10" s="2"/>
      <c r="D10" s="22"/>
      <c r="E10" s="23"/>
      <c r="F10" s="24"/>
      <c r="G10" s="24"/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/>
      <c r="E11" s="23"/>
      <c r="F11" s="24"/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32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33</v>
      </c>
    </row>
    <row r="20" spans="2:9" ht="20.25" thickTop="1" thickBot="1" x14ac:dyDescent="0.35">
      <c r="D20" s="22">
        <v>0</v>
      </c>
      <c r="E20" s="23" t="s">
        <v>36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dataConsolidate/>
  <phoneticPr fontId="3" type="noConversion"/>
  <dataValidations count="3">
    <dataValidation type="whole" allowBlank="1" showInputMessage="1" showErrorMessage="1" sqref="D20 D13 D8" xr:uid="{F897D56B-DBC8-4CCC-82F6-BC3CAF853C01}">
      <formula1>0</formula1>
      <formula2>2</formula2>
    </dataValidation>
    <dataValidation type="whole" allowBlank="1" showInputMessage="1" showErrorMessage="1" sqref="D22 D9 D10" xr:uid="{468821CE-B60E-4A65-BA5C-D10127A16549}">
      <formula1>0</formula1>
      <formula2>1</formula2>
    </dataValidation>
    <dataValidation type="whole" allowBlank="1" showInputMessage="1" showErrorMessage="1" sqref="D11:D12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2024-05-27T15:43:32Z</dcterms:modified>
</cp:coreProperties>
</file>